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语文" sheetId="2" r:id="rId1"/>
    <sheet name="数学" sheetId="1" r:id="rId2"/>
    <sheet name="英语、道法、科学" sheetId="3" r:id="rId3"/>
  </sheets>
  <calcPr calcId="144525"/>
</workbook>
</file>

<file path=xl/sharedStrings.xml><?xml version="1.0" encoding="utf-8"?>
<sst xmlns="http://schemas.openxmlformats.org/spreadsheetml/2006/main" count="238" uniqueCount="166">
  <si>
    <t>蒲城县2023年“学课标、说教材”县级优秀交流教师名单（小学语文）</t>
  </si>
  <si>
    <t>序号</t>
  </si>
  <si>
    <t>学 校</t>
  </si>
  <si>
    <t>姓  名</t>
  </si>
  <si>
    <t>蒲城县矿区小学</t>
  </si>
  <si>
    <t>卜秀艳</t>
  </si>
  <si>
    <t>王白玲</t>
  </si>
  <si>
    <t>东槐院小学</t>
  </si>
  <si>
    <t>曹艳艳</t>
  </si>
  <si>
    <t>蒲城县第十小学</t>
  </si>
  <si>
    <t>李海丽</t>
  </si>
  <si>
    <t>蒲城县北关小学</t>
  </si>
  <si>
    <t>冯晓燕</t>
  </si>
  <si>
    <t>孝通中心校</t>
  </si>
  <si>
    <t>许立烨</t>
  </si>
  <si>
    <t>蒲城县尧山小学</t>
  </si>
  <si>
    <t>申敏莉</t>
  </si>
  <si>
    <t>蒲城县第十二小学</t>
  </si>
  <si>
    <t>马梦萍</t>
  </si>
  <si>
    <t>党睦镇中心小学</t>
  </si>
  <si>
    <t>周英茹</t>
  </si>
  <si>
    <t>紫荆街道办贾曲小学</t>
  </si>
  <si>
    <t>车德平</t>
  </si>
  <si>
    <t>南街小学</t>
  </si>
  <si>
    <t>王萍</t>
  </si>
  <si>
    <t>电力学校</t>
  </si>
  <si>
    <t>张变巧</t>
  </si>
  <si>
    <t>蒲城县祥塬小学</t>
  </si>
  <si>
    <t>程睿</t>
  </si>
  <si>
    <t>孙镇中心小学</t>
  </si>
  <si>
    <t>张  翘</t>
  </si>
  <si>
    <t>城南第一小学</t>
  </si>
  <si>
    <t>李红丽</t>
  </si>
  <si>
    <t>紫荆街道办三义小学</t>
  </si>
  <si>
    <t>王晓娟</t>
  </si>
  <si>
    <t>翔村九年制学校</t>
  </si>
  <si>
    <t>张香丽</t>
  </si>
  <si>
    <t>王秋芳</t>
  </si>
  <si>
    <t>尧山镇六合小学</t>
  </si>
  <si>
    <t>赵红丽</t>
  </si>
  <si>
    <t>蔡邓小学</t>
  </si>
  <si>
    <t>韩占武</t>
  </si>
  <si>
    <t>杨佩</t>
  </si>
  <si>
    <t>椿林镇中心小学</t>
  </si>
  <si>
    <t>张宁</t>
  </si>
  <si>
    <t>别亚玲</t>
  </si>
  <si>
    <t>古镇小学</t>
  </si>
  <si>
    <t>郭莉</t>
  </si>
  <si>
    <t>荆姚镇甜水井小学</t>
  </si>
  <si>
    <t>高小艳</t>
  </si>
  <si>
    <t>西头小学</t>
  </si>
  <si>
    <t>李婷</t>
  </si>
  <si>
    <t>尧山镇西苇小学</t>
  </si>
  <si>
    <t>徐颖</t>
  </si>
  <si>
    <t>永丰镇坞坭小学</t>
  </si>
  <si>
    <t>张锋</t>
  </si>
  <si>
    <t>赵晓英</t>
  </si>
  <si>
    <t>戴家小学</t>
  </si>
  <si>
    <t>张春荣</t>
  </si>
  <si>
    <t>陈庄镇东鲁小学</t>
  </si>
  <si>
    <t>冯敏</t>
  </si>
  <si>
    <t>双酒小学</t>
  </si>
  <si>
    <t>王五龙</t>
  </si>
  <si>
    <t>段婷婷</t>
  </si>
  <si>
    <t>雷艳玲</t>
  </si>
  <si>
    <t>雷艳</t>
  </si>
  <si>
    <t>东陈小学</t>
  </si>
  <si>
    <t>常晓茹</t>
  </si>
  <si>
    <t>李彤</t>
  </si>
  <si>
    <t>荆姚镇荆中小学</t>
  </si>
  <si>
    <t>李县朝</t>
  </si>
  <si>
    <t>荆姚镇原任小学</t>
  </si>
  <si>
    <t>原秋芒</t>
  </si>
  <si>
    <t>保南小学</t>
  </si>
  <si>
    <t>杨雪红</t>
  </si>
  <si>
    <t>李亚菲</t>
  </si>
  <si>
    <t>陈海军</t>
  </si>
  <si>
    <t>龙阳镇中心小学</t>
  </si>
  <si>
    <t>王刚</t>
  </si>
  <si>
    <t>薛丽萍</t>
  </si>
  <si>
    <t>凌艳芳</t>
  </si>
  <si>
    <t>兴镇中心小学</t>
  </si>
  <si>
    <t>杨建龙</t>
  </si>
  <si>
    <t>蒲城县东党小学</t>
  </si>
  <si>
    <t>曹振杰</t>
  </si>
  <si>
    <t>胡行军</t>
  </si>
  <si>
    <t>蒲城县马村矿区学校</t>
  </si>
  <si>
    <t>王春玲</t>
  </si>
  <si>
    <t>三兴小学</t>
  </si>
  <si>
    <t>叶蕊</t>
  </si>
  <si>
    <t>陈强</t>
  </si>
  <si>
    <t>孙镇冯家庄小学</t>
  </si>
  <si>
    <t>冯荣光</t>
  </si>
  <si>
    <t>蒲城县2023年“学课标、说教材”县级优秀交流教师名单（小学数学）</t>
  </si>
  <si>
    <t>张春娟</t>
  </si>
  <si>
    <t>王娟</t>
  </si>
  <si>
    <t>张文娟</t>
  </si>
  <si>
    <t>蒲城县上王九年制学校</t>
  </si>
  <si>
    <t>曹莉</t>
  </si>
  <si>
    <t>桥陵镇中心小学</t>
  </si>
  <si>
    <t>曹进喜</t>
  </si>
  <si>
    <t>蒲城县东街小学</t>
  </si>
  <si>
    <t>杨菲菲</t>
  </si>
  <si>
    <t>恒大小学</t>
  </si>
  <si>
    <t>董丽萍</t>
  </si>
  <si>
    <t>党西茹</t>
  </si>
  <si>
    <t>张宝荣</t>
  </si>
  <si>
    <t>苏小平</t>
  </si>
  <si>
    <t>紫荆街道办西贾曲小学</t>
  </si>
  <si>
    <t>王亚玲</t>
  </si>
  <si>
    <t>王亚荣</t>
  </si>
  <si>
    <t>王  锋</t>
  </si>
  <si>
    <t>王  娜</t>
  </si>
  <si>
    <t>郑丽娟</t>
  </si>
  <si>
    <t>永丰镇九年制学校</t>
  </si>
  <si>
    <t>解利军</t>
  </si>
  <si>
    <t>邵蓓</t>
  </si>
  <si>
    <t>杨梦丽</t>
  </si>
  <si>
    <t>袁红</t>
  </si>
  <si>
    <t>李变芳</t>
  </si>
  <si>
    <t>永丰镇刘家沟小学</t>
  </si>
  <si>
    <t>王  振</t>
  </si>
  <si>
    <t>牛亚敏</t>
  </si>
  <si>
    <t>惠娟巧</t>
  </si>
  <si>
    <t>惠转玲</t>
  </si>
  <si>
    <t>彭芳娟</t>
  </si>
  <si>
    <t>赵晓娟</t>
  </si>
  <si>
    <t>田宝宁</t>
  </si>
  <si>
    <t>三合小学</t>
  </si>
  <si>
    <t>房建锋</t>
  </si>
  <si>
    <t>龙池镇中心小学</t>
  </si>
  <si>
    <t>曹雪琳</t>
  </si>
  <si>
    <t>孙镇洞坡小学</t>
  </si>
  <si>
    <t>苏娟</t>
  </si>
  <si>
    <t>刘俊贤</t>
  </si>
  <si>
    <t>陈庄镇九年制学校</t>
  </si>
  <si>
    <t>王新云</t>
  </si>
  <si>
    <t>王  蕊</t>
  </si>
  <si>
    <t>姚晓会</t>
  </si>
  <si>
    <t>蒲城县洛滨镇九年制学校</t>
  </si>
  <si>
    <t>段战军</t>
  </si>
  <si>
    <t>王宏英</t>
  </si>
  <si>
    <t>孙镇潘庄小学</t>
  </si>
  <si>
    <t>马建平</t>
  </si>
  <si>
    <t>蒲城县2023年“学课标、说教材”县级优秀交流教师名单（小学英语、道德与法治、科学）</t>
  </si>
  <si>
    <t>杨亚娟</t>
  </si>
  <si>
    <t>彭延华</t>
  </si>
  <si>
    <t>李莉</t>
  </si>
  <si>
    <t>杨秋莲</t>
  </si>
  <si>
    <t>罗尉</t>
  </si>
  <si>
    <t>尧山镇翔村九年制学校</t>
  </si>
  <si>
    <t>赵欧蚕</t>
  </si>
  <si>
    <t>皇娟利</t>
  </si>
  <si>
    <t>曹文娟</t>
  </si>
  <si>
    <t>李小妹</t>
  </si>
  <si>
    <t>沈冬梅</t>
  </si>
  <si>
    <t>张颖萍</t>
  </si>
  <si>
    <t>耿胜利</t>
  </si>
  <si>
    <t>杨芳</t>
  </si>
  <si>
    <t>刘娟</t>
  </si>
  <si>
    <t>陈妮</t>
  </si>
  <si>
    <t>梁卫杰</t>
  </si>
  <si>
    <t>韦小刚</t>
  </si>
  <si>
    <t>权会利</t>
  </si>
  <si>
    <t>刘军锋</t>
  </si>
  <si>
    <t>刘新平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</si>
</sst>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abSelected="1" workbookViewId="0">
      <selection activeCell="E3" sqref="E$1:E$1048576"/>
    </sheetView>
  </sheetViews>
  <sheetFormatPr defaultColWidth="9" defaultRowHeight="14" outlineLevelCol="5"/>
  <cols>
    <col min="1" max="1" width="6" customWidth="1"/>
    <col min="2" max="2" width="19.25" customWidth="1"/>
    <col min="3" max="3" width="9" customWidth="1"/>
    <col min="4" max="4" width="6.83333333333333" customWidth="1"/>
    <col min="5" max="5" width="22" customWidth="1"/>
    <col min="6" max="6" width="9.75" customWidth="1"/>
  </cols>
  <sheetData>
    <row r="1" ht="26" customHeight="1" spans="1:6">
      <c r="A1" s="4" t="s">
        <v>0</v>
      </c>
      <c r="B1" s="4"/>
      <c r="C1" s="4"/>
      <c r="D1" s="4"/>
      <c r="E1" s="4"/>
      <c r="F1" s="4"/>
    </row>
    <row r="2" ht="26" customHeight="1" spans="1:6">
      <c r="A2" s="4"/>
      <c r="B2" s="4"/>
      <c r="C2" s="4"/>
      <c r="D2" s="4"/>
      <c r="E2" s="4"/>
      <c r="F2" s="4"/>
    </row>
    <row r="3" s="1" customFormat="1" ht="20" customHeight="1" spans="1:6">
      <c r="A3" s="7" t="s">
        <v>1</v>
      </c>
      <c r="B3" s="7" t="s">
        <v>2</v>
      </c>
      <c r="C3" s="7" t="s">
        <v>3</v>
      </c>
      <c r="D3" s="7" t="s">
        <v>1</v>
      </c>
      <c r="E3" s="7" t="s">
        <v>2</v>
      </c>
      <c r="F3" s="7" t="s">
        <v>3</v>
      </c>
    </row>
    <row r="4" s="2" customFormat="1" ht="20" customHeight="1" spans="1:6">
      <c r="A4" s="8">
        <v>1</v>
      </c>
      <c r="B4" s="8" t="s">
        <v>4</v>
      </c>
      <c r="C4" s="8" t="s">
        <v>5</v>
      </c>
      <c r="D4" s="8">
        <v>27</v>
      </c>
      <c r="E4" s="8" t="s">
        <v>4</v>
      </c>
      <c r="F4" s="8" t="s">
        <v>6</v>
      </c>
    </row>
    <row r="5" s="2" customFormat="1" ht="20" customHeight="1" spans="1:6">
      <c r="A5" s="8">
        <v>2</v>
      </c>
      <c r="B5" s="9" t="s">
        <v>7</v>
      </c>
      <c r="C5" s="9" t="s">
        <v>8</v>
      </c>
      <c r="D5" s="8">
        <v>28</v>
      </c>
      <c r="E5" s="8" t="s">
        <v>9</v>
      </c>
      <c r="F5" s="8" t="s">
        <v>10</v>
      </c>
    </row>
    <row r="6" s="2" customFormat="1" ht="20" customHeight="1" spans="1:6">
      <c r="A6" s="8">
        <v>3</v>
      </c>
      <c r="B6" s="9" t="s">
        <v>11</v>
      </c>
      <c r="C6" s="9" t="s">
        <v>12</v>
      </c>
      <c r="D6" s="8">
        <v>29</v>
      </c>
      <c r="E6" s="8" t="s">
        <v>13</v>
      </c>
      <c r="F6" s="9" t="s">
        <v>14</v>
      </c>
    </row>
    <row r="7" s="2" customFormat="1" ht="20" customHeight="1" spans="1:6">
      <c r="A7" s="8">
        <v>4</v>
      </c>
      <c r="B7" s="9" t="s">
        <v>15</v>
      </c>
      <c r="C7" s="9" t="s">
        <v>16</v>
      </c>
      <c r="D7" s="8">
        <v>30</v>
      </c>
      <c r="E7" s="9" t="s">
        <v>17</v>
      </c>
      <c r="F7" s="9" t="s">
        <v>18</v>
      </c>
    </row>
    <row r="8" s="2" customFormat="1" ht="20" customHeight="1" spans="1:6">
      <c r="A8" s="8">
        <v>5</v>
      </c>
      <c r="B8" s="8" t="s">
        <v>19</v>
      </c>
      <c r="C8" s="9" t="s">
        <v>20</v>
      </c>
      <c r="D8" s="8">
        <v>31</v>
      </c>
      <c r="E8" s="9" t="s">
        <v>21</v>
      </c>
      <c r="F8" s="9" t="s">
        <v>22</v>
      </c>
    </row>
    <row r="9" s="2" customFormat="1" ht="20" customHeight="1" spans="1:6">
      <c r="A9" s="8">
        <v>6</v>
      </c>
      <c r="B9" s="8" t="s">
        <v>23</v>
      </c>
      <c r="C9" s="9" t="s">
        <v>24</v>
      </c>
      <c r="D9" s="8">
        <v>32</v>
      </c>
      <c r="E9" s="8" t="s">
        <v>25</v>
      </c>
      <c r="F9" s="8" t="s">
        <v>26</v>
      </c>
    </row>
    <row r="10" s="2" customFormat="1" ht="20" customHeight="1" spans="1:6">
      <c r="A10" s="8">
        <v>7</v>
      </c>
      <c r="B10" s="9" t="s">
        <v>27</v>
      </c>
      <c r="C10" s="8" t="s">
        <v>28</v>
      </c>
      <c r="D10" s="8">
        <v>33</v>
      </c>
      <c r="E10" s="8" t="s">
        <v>29</v>
      </c>
      <c r="F10" s="9" t="s">
        <v>30</v>
      </c>
    </row>
    <row r="11" s="2" customFormat="1" ht="20" customHeight="1" spans="1:6">
      <c r="A11" s="8">
        <v>8</v>
      </c>
      <c r="B11" s="8" t="s">
        <v>31</v>
      </c>
      <c r="C11" s="8" t="s">
        <v>32</v>
      </c>
      <c r="D11" s="8">
        <v>34</v>
      </c>
      <c r="E11" s="9" t="s">
        <v>33</v>
      </c>
      <c r="F11" s="9" t="s">
        <v>34</v>
      </c>
    </row>
    <row r="12" s="2" customFormat="1" ht="20" customHeight="1" spans="1:6">
      <c r="A12" s="8">
        <v>9</v>
      </c>
      <c r="B12" s="8" t="s">
        <v>35</v>
      </c>
      <c r="C12" s="8" t="s">
        <v>36</v>
      </c>
      <c r="D12" s="8">
        <v>35</v>
      </c>
      <c r="E12" s="8" t="s">
        <v>29</v>
      </c>
      <c r="F12" s="8" t="s">
        <v>37</v>
      </c>
    </row>
    <row r="13" s="2" customFormat="1" ht="20" customHeight="1" spans="1:6">
      <c r="A13" s="8">
        <v>10</v>
      </c>
      <c r="B13" s="8" t="s">
        <v>38</v>
      </c>
      <c r="C13" s="8" t="s">
        <v>39</v>
      </c>
      <c r="D13" s="8">
        <v>36</v>
      </c>
      <c r="E13" s="8" t="s">
        <v>40</v>
      </c>
      <c r="F13" s="8" t="s">
        <v>41</v>
      </c>
    </row>
    <row r="14" s="2" customFormat="1" ht="20" customHeight="1" spans="1:6">
      <c r="A14" s="8">
        <v>11</v>
      </c>
      <c r="B14" s="9" t="s">
        <v>11</v>
      </c>
      <c r="C14" s="9" t="s">
        <v>42</v>
      </c>
      <c r="D14" s="8">
        <v>37</v>
      </c>
      <c r="E14" s="8" t="s">
        <v>43</v>
      </c>
      <c r="F14" s="8" t="s">
        <v>44</v>
      </c>
    </row>
    <row r="15" s="2" customFormat="1" ht="20" customHeight="1" spans="1:6">
      <c r="A15" s="8">
        <v>12</v>
      </c>
      <c r="B15" s="8" t="s">
        <v>9</v>
      </c>
      <c r="C15" s="8" t="s">
        <v>45</v>
      </c>
      <c r="D15" s="8">
        <v>38</v>
      </c>
      <c r="E15" s="8" t="s">
        <v>46</v>
      </c>
      <c r="F15" s="9" t="s">
        <v>47</v>
      </c>
    </row>
    <row r="16" s="2" customFormat="1" ht="20" customHeight="1" spans="1:6">
      <c r="A16" s="8">
        <v>13</v>
      </c>
      <c r="B16" s="8" t="s">
        <v>48</v>
      </c>
      <c r="C16" s="8" t="s">
        <v>49</v>
      </c>
      <c r="D16" s="8">
        <v>39</v>
      </c>
      <c r="E16" s="9" t="s">
        <v>50</v>
      </c>
      <c r="F16" s="9" t="s">
        <v>51</v>
      </c>
    </row>
    <row r="17" s="2" customFormat="1" ht="20" customHeight="1" spans="1:6">
      <c r="A17" s="8">
        <v>14</v>
      </c>
      <c r="B17" s="8" t="s">
        <v>52</v>
      </c>
      <c r="C17" s="8" t="s">
        <v>53</v>
      </c>
      <c r="D17" s="8">
        <v>40</v>
      </c>
      <c r="E17" s="8" t="s">
        <v>54</v>
      </c>
      <c r="F17" s="8" t="s">
        <v>55</v>
      </c>
    </row>
    <row r="18" s="2" customFormat="1" ht="20" customHeight="1" spans="1:6">
      <c r="A18" s="8">
        <v>15</v>
      </c>
      <c r="B18" s="8" t="s">
        <v>9</v>
      </c>
      <c r="C18" s="8" t="s">
        <v>56</v>
      </c>
      <c r="D18" s="8">
        <v>41</v>
      </c>
      <c r="E18" s="8" t="s">
        <v>57</v>
      </c>
      <c r="F18" s="8" t="s">
        <v>58</v>
      </c>
    </row>
    <row r="19" s="2" customFormat="1" ht="20" customHeight="1" spans="1:6">
      <c r="A19" s="8">
        <v>16</v>
      </c>
      <c r="B19" s="8" t="s">
        <v>59</v>
      </c>
      <c r="C19" s="9" t="s">
        <v>60</v>
      </c>
      <c r="D19" s="8">
        <v>42</v>
      </c>
      <c r="E19" s="8" t="s">
        <v>61</v>
      </c>
      <c r="F19" s="8" t="s">
        <v>62</v>
      </c>
    </row>
    <row r="20" s="2" customFormat="1" ht="20" customHeight="1" spans="1:6">
      <c r="A20" s="8">
        <v>17</v>
      </c>
      <c r="B20" s="9" t="s">
        <v>27</v>
      </c>
      <c r="C20" s="9" t="s">
        <v>63</v>
      </c>
      <c r="D20" s="8">
        <v>43</v>
      </c>
      <c r="E20" s="8" t="s">
        <v>46</v>
      </c>
      <c r="F20" s="8" t="s">
        <v>64</v>
      </c>
    </row>
    <row r="21" s="2" customFormat="1" ht="20" customHeight="1" spans="1:6">
      <c r="A21" s="8">
        <v>18</v>
      </c>
      <c r="B21" s="8" t="s">
        <v>31</v>
      </c>
      <c r="C21" s="9" t="s">
        <v>65</v>
      </c>
      <c r="D21" s="8">
        <v>44</v>
      </c>
      <c r="E21" s="9" t="s">
        <v>66</v>
      </c>
      <c r="F21" s="9" t="s">
        <v>67</v>
      </c>
    </row>
    <row r="22" s="2" customFormat="1" ht="20" customHeight="1" spans="1:6">
      <c r="A22" s="8">
        <v>19</v>
      </c>
      <c r="B22" s="9" t="s">
        <v>15</v>
      </c>
      <c r="C22" s="9" t="s">
        <v>68</v>
      </c>
      <c r="D22" s="8">
        <v>45</v>
      </c>
      <c r="E22" s="9" t="s">
        <v>69</v>
      </c>
      <c r="F22" s="9" t="s">
        <v>70</v>
      </c>
    </row>
    <row r="23" s="2" customFormat="1" ht="20" customHeight="1" spans="1:6">
      <c r="A23" s="8">
        <v>20</v>
      </c>
      <c r="B23" s="8" t="s">
        <v>71</v>
      </c>
      <c r="C23" s="8" t="s">
        <v>72</v>
      </c>
      <c r="D23" s="8">
        <v>46</v>
      </c>
      <c r="E23" s="8" t="s">
        <v>73</v>
      </c>
      <c r="F23" s="8" t="s">
        <v>74</v>
      </c>
    </row>
    <row r="24" s="2" customFormat="1" ht="20" customHeight="1" spans="1:6">
      <c r="A24" s="8">
        <v>21</v>
      </c>
      <c r="B24" s="9" t="s">
        <v>27</v>
      </c>
      <c r="C24" s="9" t="s">
        <v>75</v>
      </c>
      <c r="D24" s="8">
        <v>47</v>
      </c>
      <c r="E24" s="8" t="s">
        <v>29</v>
      </c>
      <c r="F24" s="8" t="s">
        <v>76</v>
      </c>
    </row>
    <row r="25" s="2" customFormat="1" ht="20" customHeight="1" spans="1:6">
      <c r="A25" s="8">
        <v>22</v>
      </c>
      <c r="B25" s="8" t="s">
        <v>77</v>
      </c>
      <c r="C25" s="9" t="s">
        <v>78</v>
      </c>
      <c r="D25" s="8">
        <v>48</v>
      </c>
      <c r="E25" s="9" t="s">
        <v>66</v>
      </c>
      <c r="F25" s="9" t="s">
        <v>79</v>
      </c>
    </row>
    <row r="26" s="2" customFormat="1" ht="20" customHeight="1" spans="1:6">
      <c r="A26" s="8">
        <v>23</v>
      </c>
      <c r="B26" s="8" t="s">
        <v>35</v>
      </c>
      <c r="C26" s="8" t="s">
        <v>80</v>
      </c>
      <c r="D26" s="8">
        <v>49</v>
      </c>
      <c r="E26" s="8" t="s">
        <v>81</v>
      </c>
      <c r="F26" s="8" t="s">
        <v>82</v>
      </c>
    </row>
    <row r="27" s="2" customFormat="1" ht="20" customHeight="1" spans="1:6">
      <c r="A27" s="8">
        <v>24</v>
      </c>
      <c r="B27" s="9" t="s">
        <v>83</v>
      </c>
      <c r="C27" s="9" t="s">
        <v>84</v>
      </c>
      <c r="D27" s="8">
        <v>50</v>
      </c>
      <c r="E27" s="8" t="s">
        <v>81</v>
      </c>
      <c r="F27" s="8" t="s">
        <v>85</v>
      </c>
    </row>
    <row r="28" s="2" customFormat="1" ht="20" customHeight="1" spans="1:6">
      <c r="A28" s="8">
        <v>25</v>
      </c>
      <c r="B28" s="8" t="s">
        <v>86</v>
      </c>
      <c r="C28" s="8" t="s">
        <v>87</v>
      </c>
      <c r="D28" s="8">
        <v>51</v>
      </c>
      <c r="E28" s="8" t="s">
        <v>88</v>
      </c>
      <c r="F28" s="8" t="s">
        <v>89</v>
      </c>
    </row>
    <row r="29" s="2" customFormat="1" ht="20" customHeight="1" spans="1:6">
      <c r="A29" s="8">
        <v>26</v>
      </c>
      <c r="B29" s="8" t="s">
        <v>31</v>
      </c>
      <c r="C29" s="9" t="s">
        <v>90</v>
      </c>
      <c r="D29" s="8">
        <v>52</v>
      </c>
      <c r="E29" s="8" t="s">
        <v>91</v>
      </c>
      <c r="F29" s="9" t="s">
        <v>92</v>
      </c>
    </row>
    <row r="30" s="2" customFormat="1" ht="25.5" customHeight="1"/>
    <row r="31" s="2" customFormat="1" ht="25.5" customHeight="1"/>
    <row r="32" s="2" customFormat="1" ht="25.5" customHeight="1"/>
    <row r="33" s="2" customFormat="1" ht="25.5" customHeight="1"/>
    <row r="34" s="2" customFormat="1" ht="25.5" customHeight="1"/>
    <row r="35" s="2" customFormat="1" ht="25.5" customHeight="1"/>
    <row r="36" s="2" customFormat="1" ht="25.5" customHeight="1"/>
    <row r="37" s="2" customFormat="1" ht="25.5" customHeight="1"/>
    <row r="38" s="2" customFormat="1" ht="25.5" customHeight="1"/>
    <row r="39" s="2" customFormat="1" ht="25.5" customHeight="1"/>
    <row r="40" s="2" customFormat="1" ht="25.5" customHeight="1"/>
    <row r="41" s="2" customFormat="1" ht="25.5" customHeight="1"/>
    <row r="42" s="2" customFormat="1" ht="25.5" customHeight="1"/>
    <row r="43" s="2" customFormat="1" ht="25.5" customHeight="1"/>
    <row r="44" s="2" customFormat="1" ht="25.5" customHeight="1"/>
    <row r="45" s="2" customFormat="1" ht="25.5" customHeight="1"/>
    <row r="46" s="2" customFormat="1" ht="25.5" customHeight="1"/>
    <row r="47" s="2" customFormat="1" ht="25.5" customHeight="1"/>
    <row r="48" s="2" customFormat="1" ht="25.5" customHeight="1"/>
    <row r="49" s="2" customFormat="1" ht="25.5" customHeight="1"/>
    <row r="50" s="2" customFormat="1" ht="25.5" customHeight="1"/>
    <row r="51" s="2" customFormat="1" ht="25.5" customHeight="1"/>
    <row r="52" s="2" customFormat="1" ht="25.5" customHeight="1"/>
    <row r="53" s="2" customFormat="1" ht="25.5" customHeight="1"/>
    <row r="54" s="2" customFormat="1" ht="25.5" customHeight="1"/>
    <row r="55" s="2" customFormat="1" ht="25.5" customHeight="1"/>
  </sheetData>
  <mergeCells count="1">
    <mergeCell ref="A1:F2"/>
  </mergeCells>
  <pageMargins left="1.29861111111111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A1" sqref="A1:F2"/>
    </sheetView>
  </sheetViews>
  <sheetFormatPr defaultColWidth="9" defaultRowHeight="14" outlineLevelCol="5"/>
  <cols>
    <col min="1" max="1" width="5.83333333333333" customWidth="1"/>
    <col min="2" max="2" width="21.8333333333333" customWidth="1"/>
    <col min="3" max="3" width="9.41666666666667" customWidth="1"/>
    <col min="4" max="4" width="5.75" customWidth="1"/>
    <col min="5" max="5" width="20.9166666666667" customWidth="1"/>
  </cols>
  <sheetData>
    <row r="1" ht="26" customHeight="1" spans="1:6">
      <c r="A1" s="11" t="s">
        <v>93</v>
      </c>
      <c r="B1" s="12"/>
      <c r="C1" s="12"/>
      <c r="D1" s="12"/>
      <c r="E1" s="12"/>
      <c r="F1" s="12"/>
    </row>
    <row r="2" ht="26" customHeight="1" spans="1:6">
      <c r="A2" s="11"/>
      <c r="B2" s="12"/>
      <c r="C2" s="12"/>
      <c r="D2" s="12"/>
      <c r="E2" s="12"/>
      <c r="F2" s="12"/>
    </row>
    <row r="3" s="10" customFormat="1" ht="20" customHeight="1" spans="1:6">
      <c r="A3" s="7" t="s">
        <v>1</v>
      </c>
      <c r="B3" s="7" t="s">
        <v>2</v>
      </c>
      <c r="C3" s="7" t="s">
        <v>3</v>
      </c>
      <c r="D3" s="7" t="s">
        <v>1</v>
      </c>
      <c r="E3" s="7" t="s">
        <v>2</v>
      </c>
      <c r="F3" s="7" t="s">
        <v>3</v>
      </c>
    </row>
    <row r="4" s="10" customFormat="1" ht="20" customHeight="1" spans="1:6">
      <c r="A4" s="13">
        <v>1</v>
      </c>
      <c r="B4" s="14" t="s">
        <v>46</v>
      </c>
      <c r="C4" s="13" t="s">
        <v>94</v>
      </c>
      <c r="D4" s="13">
        <v>20</v>
      </c>
      <c r="E4" s="14" t="s">
        <v>61</v>
      </c>
      <c r="F4" s="13" t="s">
        <v>95</v>
      </c>
    </row>
    <row r="5" s="10" customFormat="1" ht="20" customHeight="1" spans="1:6">
      <c r="A5" s="8">
        <v>2</v>
      </c>
      <c r="B5" s="8" t="s">
        <v>25</v>
      </c>
      <c r="C5" s="8" t="s">
        <v>96</v>
      </c>
      <c r="D5" s="8">
        <v>21</v>
      </c>
      <c r="E5" s="8" t="s">
        <v>97</v>
      </c>
      <c r="F5" s="8" t="s">
        <v>98</v>
      </c>
    </row>
    <row r="6" s="10" customFormat="1" ht="20" customHeight="1" spans="1:6">
      <c r="A6" s="8">
        <v>3</v>
      </c>
      <c r="B6" s="8" t="s">
        <v>99</v>
      </c>
      <c r="C6" s="8" t="s">
        <v>100</v>
      </c>
      <c r="D6" s="8">
        <v>22</v>
      </c>
      <c r="E6" s="8" t="s">
        <v>101</v>
      </c>
      <c r="F6" s="8" t="s">
        <v>102</v>
      </c>
    </row>
    <row r="7" s="10" customFormat="1" ht="20" customHeight="1" spans="1:6">
      <c r="A7" s="8">
        <v>4</v>
      </c>
      <c r="B7" s="8" t="s">
        <v>103</v>
      </c>
      <c r="C7" s="8" t="s">
        <v>104</v>
      </c>
      <c r="D7" s="8">
        <v>23</v>
      </c>
      <c r="E7" s="8" t="s">
        <v>31</v>
      </c>
      <c r="F7" s="8" t="s">
        <v>105</v>
      </c>
    </row>
    <row r="8" s="10" customFormat="1" ht="20" customHeight="1" spans="1:6">
      <c r="A8" s="8">
        <v>5</v>
      </c>
      <c r="B8" s="9" t="s">
        <v>27</v>
      </c>
      <c r="C8" s="8" t="s">
        <v>106</v>
      </c>
      <c r="D8" s="8">
        <v>24</v>
      </c>
      <c r="E8" s="9" t="s">
        <v>66</v>
      </c>
      <c r="F8" s="9" t="s">
        <v>107</v>
      </c>
    </row>
    <row r="9" s="10" customFormat="1" ht="20" customHeight="1" spans="1:6">
      <c r="A9" s="8">
        <v>6</v>
      </c>
      <c r="B9" s="9" t="s">
        <v>108</v>
      </c>
      <c r="C9" s="8" t="s">
        <v>109</v>
      </c>
      <c r="D9" s="8">
        <v>25</v>
      </c>
      <c r="E9" s="8" t="s">
        <v>99</v>
      </c>
      <c r="F9" s="8" t="s">
        <v>110</v>
      </c>
    </row>
    <row r="10" s="10" customFormat="1" ht="20" customHeight="1" spans="1:6">
      <c r="A10" s="8">
        <v>7</v>
      </c>
      <c r="B10" s="8" t="s">
        <v>29</v>
      </c>
      <c r="C10" s="8" t="s">
        <v>111</v>
      </c>
      <c r="D10" s="8">
        <v>26</v>
      </c>
      <c r="E10" s="8" t="s">
        <v>99</v>
      </c>
      <c r="F10" s="8" t="s">
        <v>112</v>
      </c>
    </row>
    <row r="11" s="10" customFormat="1" ht="20" customHeight="1" spans="1:6">
      <c r="A11" s="8">
        <v>8</v>
      </c>
      <c r="B11" s="9" t="s">
        <v>7</v>
      </c>
      <c r="C11" s="8" t="s">
        <v>113</v>
      </c>
      <c r="D11" s="8">
        <v>27</v>
      </c>
      <c r="E11" s="8" t="s">
        <v>114</v>
      </c>
      <c r="F11" s="8" t="s">
        <v>115</v>
      </c>
    </row>
    <row r="12" s="10" customFormat="1" ht="20" customHeight="1" spans="1:6">
      <c r="A12" s="8">
        <v>9</v>
      </c>
      <c r="B12" s="9" t="s">
        <v>15</v>
      </c>
      <c r="C12" s="8" t="s">
        <v>116</v>
      </c>
      <c r="D12" s="8">
        <v>28</v>
      </c>
      <c r="E12" s="9" t="s">
        <v>15</v>
      </c>
      <c r="F12" s="9" t="s">
        <v>117</v>
      </c>
    </row>
    <row r="13" s="10" customFormat="1" ht="20" customHeight="1" spans="1:6">
      <c r="A13" s="8">
        <v>10</v>
      </c>
      <c r="B13" s="9" t="s">
        <v>11</v>
      </c>
      <c r="C13" s="8" t="s">
        <v>118</v>
      </c>
      <c r="D13" s="8">
        <v>29</v>
      </c>
      <c r="E13" s="8" t="s">
        <v>81</v>
      </c>
      <c r="F13" s="8" t="s">
        <v>119</v>
      </c>
    </row>
    <row r="14" s="10" customFormat="1" ht="20" customHeight="1" spans="1:6">
      <c r="A14" s="8">
        <v>11</v>
      </c>
      <c r="B14" s="8" t="s">
        <v>120</v>
      </c>
      <c r="C14" s="8" t="s">
        <v>121</v>
      </c>
      <c r="D14" s="8">
        <v>30</v>
      </c>
      <c r="E14" s="8" t="s">
        <v>9</v>
      </c>
      <c r="F14" s="8" t="s">
        <v>122</v>
      </c>
    </row>
    <row r="15" s="10" customFormat="1" ht="20" customHeight="1" spans="1:6">
      <c r="A15" s="8">
        <v>12</v>
      </c>
      <c r="B15" s="8" t="s">
        <v>48</v>
      </c>
      <c r="C15" s="8" t="s">
        <v>123</v>
      </c>
      <c r="D15" s="8">
        <v>31</v>
      </c>
      <c r="E15" s="8" t="s">
        <v>31</v>
      </c>
      <c r="F15" s="9" t="s">
        <v>124</v>
      </c>
    </row>
    <row r="16" s="10" customFormat="1" ht="20" customHeight="1" spans="1:6">
      <c r="A16" s="8">
        <v>13</v>
      </c>
      <c r="B16" s="8" t="s">
        <v>23</v>
      </c>
      <c r="C16" s="8" t="s">
        <v>125</v>
      </c>
      <c r="D16" s="8">
        <v>32</v>
      </c>
      <c r="E16" s="8" t="s">
        <v>31</v>
      </c>
      <c r="F16" s="9" t="s">
        <v>126</v>
      </c>
    </row>
    <row r="17" s="10" customFormat="1" ht="20" customHeight="1" spans="1:6">
      <c r="A17" s="8">
        <v>14</v>
      </c>
      <c r="B17" s="9" t="s">
        <v>11</v>
      </c>
      <c r="C17" s="8" t="s">
        <v>127</v>
      </c>
      <c r="D17" s="8">
        <v>33</v>
      </c>
      <c r="E17" s="8" t="s">
        <v>128</v>
      </c>
      <c r="F17" s="9" t="s">
        <v>129</v>
      </c>
    </row>
    <row r="18" s="10" customFormat="1" ht="20" customHeight="1" spans="1:6">
      <c r="A18" s="8">
        <v>15</v>
      </c>
      <c r="B18" s="8" t="s">
        <v>130</v>
      </c>
      <c r="C18" s="8" t="s">
        <v>131</v>
      </c>
      <c r="D18" s="8">
        <v>34</v>
      </c>
      <c r="E18" s="8" t="s">
        <v>132</v>
      </c>
      <c r="F18" s="9" t="s">
        <v>133</v>
      </c>
    </row>
    <row r="19" s="10" customFormat="1" ht="20" customHeight="1" spans="1:6">
      <c r="A19" s="8">
        <v>16</v>
      </c>
      <c r="B19" s="8" t="s">
        <v>19</v>
      </c>
      <c r="C19" s="8" t="s">
        <v>134</v>
      </c>
      <c r="D19" s="8">
        <v>35</v>
      </c>
      <c r="E19" s="8" t="s">
        <v>135</v>
      </c>
      <c r="F19" s="9" t="s">
        <v>136</v>
      </c>
    </row>
    <row r="20" s="10" customFormat="1" ht="20" customHeight="1" spans="1:6">
      <c r="A20" s="8">
        <v>17</v>
      </c>
      <c r="B20" s="8" t="s">
        <v>91</v>
      </c>
      <c r="C20" s="8" t="s">
        <v>137</v>
      </c>
      <c r="D20" s="8">
        <v>36</v>
      </c>
      <c r="E20" s="8" t="s">
        <v>73</v>
      </c>
      <c r="F20" s="8" t="s">
        <v>138</v>
      </c>
    </row>
    <row r="21" s="10" customFormat="1" ht="20" customHeight="1" spans="1:6">
      <c r="A21" s="8">
        <v>18</v>
      </c>
      <c r="B21" s="8" t="s">
        <v>139</v>
      </c>
      <c r="C21" s="8" t="s">
        <v>140</v>
      </c>
      <c r="D21" s="8">
        <v>37</v>
      </c>
      <c r="E21" s="9" t="s">
        <v>83</v>
      </c>
      <c r="F21" s="9" t="s">
        <v>141</v>
      </c>
    </row>
    <row r="22" s="10" customFormat="1" ht="20" customHeight="1" spans="1:6">
      <c r="A22" s="8">
        <v>19</v>
      </c>
      <c r="B22" s="8" t="s">
        <v>142</v>
      </c>
      <c r="C22" s="8" t="s">
        <v>143</v>
      </c>
      <c r="D22" s="9"/>
      <c r="E22" s="9"/>
      <c r="F22" s="15"/>
    </row>
    <row r="23" s="2" customFormat="1" ht="19.5" customHeight="1" spans="4:5">
      <c r="D23" s="16"/>
      <c r="E23" s="16"/>
    </row>
    <row r="24" s="2" customFormat="1" ht="19.5" customHeight="1" spans="4:5">
      <c r="D24" s="17"/>
      <c r="E24" s="17"/>
    </row>
    <row r="25" s="2" customFormat="1" ht="19.5" customHeight="1" spans="4:5">
      <c r="D25" s="17"/>
      <c r="E25" s="17"/>
    </row>
    <row r="26" s="2" customFormat="1" ht="19.5" customHeight="1" spans="4:5">
      <c r="D26" s="17"/>
      <c r="E26" s="17"/>
    </row>
    <row r="27" s="2" customFormat="1" ht="19.5" customHeight="1" spans="4:5">
      <c r="D27" s="16"/>
      <c r="E27" s="16"/>
    </row>
    <row r="28" s="2" customFormat="1" ht="19.5" customHeight="1" spans="4:5">
      <c r="D28" s="17"/>
      <c r="E28" s="17"/>
    </row>
    <row r="29" s="2" customFormat="1" ht="19.5" customHeight="1" spans="4:5">
      <c r="D29" s="17"/>
      <c r="E29" s="17"/>
    </row>
    <row r="30" s="2" customFormat="1" ht="19.5" customHeight="1" spans="4:5">
      <c r="D30" s="17"/>
      <c r="E30" s="17"/>
    </row>
    <row r="31" s="2" customFormat="1" ht="19.5" customHeight="1" spans="4:5">
      <c r="D31" s="16"/>
      <c r="E31" s="16"/>
    </row>
    <row r="32" s="2" customFormat="1" ht="19.5" customHeight="1" spans="4:5">
      <c r="D32" s="17"/>
      <c r="E32" s="17"/>
    </row>
    <row r="33" s="2" customFormat="1" ht="19.5" customHeight="1" spans="4:5">
      <c r="D33" s="17"/>
      <c r="E33" s="17"/>
    </row>
    <row r="34" s="2" customFormat="1" ht="19.5" customHeight="1" spans="4:5">
      <c r="D34" s="16"/>
      <c r="E34" s="16"/>
    </row>
    <row r="35" s="2" customFormat="1" ht="19.5" customHeight="1" spans="4:5">
      <c r="D35" s="17"/>
      <c r="E35" s="17"/>
    </row>
    <row r="36" s="2" customFormat="1" ht="19.5" customHeight="1" spans="4:5">
      <c r="D36" s="16"/>
      <c r="E36" s="16"/>
    </row>
    <row r="37" s="2" customFormat="1" ht="19.5" customHeight="1" spans="4:5">
      <c r="D37" s="17"/>
      <c r="E37" s="17"/>
    </row>
    <row r="38" s="2" customFormat="1" ht="19.5" customHeight="1" spans="4:5">
      <c r="D38" s="16"/>
      <c r="E38" s="16"/>
    </row>
    <row r="39" s="2" customFormat="1" ht="19.5" customHeight="1" spans="4:5">
      <c r="D39" s="16"/>
      <c r="E39" s="16"/>
    </row>
    <row r="40" s="2" customFormat="1" ht="19.5" customHeight="1" spans="4:5">
      <c r="D40" s="17"/>
      <c r="E40" s="17"/>
    </row>
    <row r="41" ht="17.5" customHeight="1" spans="4:5">
      <c r="D41" s="16"/>
      <c r="E41" s="16"/>
    </row>
    <row r="42" ht="17.5" customHeight="1" spans="4:5">
      <c r="D42" s="18"/>
      <c r="E42" s="18"/>
    </row>
    <row r="43" ht="17.5" customHeight="1" spans="4:5">
      <c r="D43" s="18"/>
      <c r="E43" s="18"/>
    </row>
    <row r="44" ht="17.5" customHeight="1" spans="4:5">
      <c r="D44" s="18"/>
      <c r="E44" s="18"/>
    </row>
    <row r="45" ht="17.5" customHeight="1" spans="4:5">
      <c r="D45" s="16"/>
      <c r="E45" s="16"/>
    </row>
    <row r="46" ht="17.5" customHeight="1" spans="4:5">
      <c r="D46" s="17"/>
      <c r="E46" s="17"/>
    </row>
    <row r="47" ht="17.5" customHeight="1" spans="4:5">
      <c r="D47" s="18"/>
      <c r="E47" s="18"/>
    </row>
    <row r="48" ht="17.5" customHeight="1" spans="4:5">
      <c r="D48" s="17"/>
      <c r="E48" s="17"/>
    </row>
    <row r="49" ht="17.5" customHeight="1" spans="4:5">
      <c r="D49" s="17"/>
      <c r="E49" s="17"/>
    </row>
    <row r="50" ht="17.5" customHeight="1" spans="4:5">
      <c r="D50" s="17"/>
      <c r="E50" s="17"/>
    </row>
    <row r="51" ht="17.5" customHeight="1" spans="4:5">
      <c r="D51" s="16"/>
      <c r="E51" s="17"/>
    </row>
    <row r="52" ht="17.5" customHeight="1" spans="4:5">
      <c r="D52" s="17"/>
      <c r="E52" s="17"/>
    </row>
    <row r="53" ht="17.5" customHeight="1" spans="4:5">
      <c r="D53" s="17"/>
      <c r="E53" s="17"/>
    </row>
    <row r="54" ht="17.5" customHeight="1" spans="4:5">
      <c r="D54" s="16"/>
      <c r="E54" s="16"/>
    </row>
    <row r="55" ht="17.5" customHeight="1" spans="4:5">
      <c r="D55" s="16"/>
      <c r="E55" s="16"/>
    </row>
    <row r="56" ht="17.5" customHeight="1" spans="4:5">
      <c r="D56" s="16"/>
      <c r="E56" s="16"/>
    </row>
    <row r="57" ht="17.5" customHeight="1" spans="4:5">
      <c r="D57" s="16"/>
      <c r="E57" s="16"/>
    </row>
  </sheetData>
  <mergeCells count="1">
    <mergeCell ref="A1:F2"/>
  </mergeCells>
  <dataValidations count="1">
    <dataValidation type="list" allowBlank="1" showInputMessage="1" showErrorMessage="1" sqref="D37:D38">
      <formula1>"小学,初中,学前"</formula1>
    </dataValidation>
  </dataValidations>
  <pageMargins left="1.22013888888889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selection activeCell="B3" sqref="B3"/>
    </sheetView>
  </sheetViews>
  <sheetFormatPr defaultColWidth="9" defaultRowHeight="14" outlineLevelCol="2"/>
  <cols>
    <col min="1" max="1" width="11.8333333333333" style="3" customWidth="1"/>
    <col min="2" max="2" width="41.4166666666667" style="3" customWidth="1"/>
    <col min="3" max="3" width="18.5833333333333" style="3" customWidth="1"/>
  </cols>
  <sheetData>
    <row r="1" ht="26" customHeight="1" spans="1:3">
      <c r="A1" s="4" t="s">
        <v>144</v>
      </c>
      <c r="B1" s="5"/>
      <c r="C1" s="5"/>
    </row>
    <row r="2" ht="26" customHeight="1" spans="1:3">
      <c r="A2" s="6"/>
      <c r="B2" s="6"/>
      <c r="C2" s="6"/>
    </row>
    <row r="3" s="1" customFormat="1" ht="20" customHeight="1" spans="1:3">
      <c r="A3" s="7" t="s">
        <v>1</v>
      </c>
      <c r="B3" s="7" t="s">
        <v>2</v>
      </c>
      <c r="C3" s="7" t="s">
        <v>3</v>
      </c>
    </row>
    <row r="4" s="2" customFormat="1" ht="20" customHeight="1" spans="1:3">
      <c r="A4" s="8">
        <v>1</v>
      </c>
      <c r="B4" s="8" t="s">
        <v>4</v>
      </c>
      <c r="C4" s="8" t="s">
        <v>145</v>
      </c>
    </row>
    <row r="5" s="2" customFormat="1" ht="20" customHeight="1" spans="1:3">
      <c r="A5" s="8">
        <v>2</v>
      </c>
      <c r="B5" s="8" t="s">
        <v>23</v>
      </c>
      <c r="C5" s="9" t="s">
        <v>146</v>
      </c>
    </row>
    <row r="6" s="2" customFormat="1" ht="20" customHeight="1" spans="1:3">
      <c r="A6" s="8">
        <v>3</v>
      </c>
      <c r="B6" s="8" t="s">
        <v>130</v>
      </c>
      <c r="C6" s="9" t="s">
        <v>147</v>
      </c>
    </row>
    <row r="7" s="2" customFormat="1" ht="20" customHeight="1" spans="1:3">
      <c r="A7" s="8">
        <v>4</v>
      </c>
      <c r="B7" s="8" t="s">
        <v>101</v>
      </c>
      <c r="C7" s="8" t="s">
        <v>148</v>
      </c>
    </row>
    <row r="8" s="2" customFormat="1" ht="20" customHeight="1" spans="1:3">
      <c r="A8" s="8">
        <v>5</v>
      </c>
      <c r="B8" s="8" t="s">
        <v>31</v>
      </c>
      <c r="C8" s="9" t="s">
        <v>149</v>
      </c>
    </row>
    <row r="9" s="2" customFormat="1" ht="20" customHeight="1" spans="1:3">
      <c r="A9" s="8">
        <v>6</v>
      </c>
      <c r="B9" s="8" t="s">
        <v>150</v>
      </c>
      <c r="C9" s="8" t="s">
        <v>151</v>
      </c>
    </row>
    <row r="10" s="2" customFormat="1" ht="20" customHeight="1" spans="1:3">
      <c r="A10" s="8">
        <v>7</v>
      </c>
      <c r="B10" s="8" t="s">
        <v>150</v>
      </c>
      <c r="C10" s="8" t="s">
        <v>152</v>
      </c>
    </row>
    <row r="11" s="2" customFormat="1" ht="20" customHeight="1" spans="1:3">
      <c r="A11" s="8">
        <v>8</v>
      </c>
      <c r="B11" s="8" t="s">
        <v>9</v>
      </c>
      <c r="C11" s="8" t="s">
        <v>153</v>
      </c>
    </row>
    <row r="12" s="2" customFormat="1" ht="20" customHeight="1" spans="1:3">
      <c r="A12" s="8">
        <v>9</v>
      </c>
      <c r="B12" s="8" t="s">
        <v>19</v>
      </c>
      <c r="C12" s="9" t="s">
        <v>154</v>
      </c>
    </row>
    <row r="13" s="2" customFormat="1" ht="20" customHeight="1" spans="1:3">
      <c r="A13" s="8">
        <v>10</v>
      </c>
      <c r="B13" s="8" t="s">
        <v>25</v>
      </c>
      <c r="C13" s="8" t="s">
        <v>155</v>
      </c>
    </row>
    <row r="14" s="2" customFormat="1" ht="20" customHeight="1" spans="1:3">
      <c r="A14" s="8">
        <v>11</v>
      </c>
      <c r="B14" s="8" t="s">
        <v>128</v>
      </c>
      <c r="C14" s="8" t="s">
        <v>156</v>
      </c>
    </row>
    <row r="15" s="2" customFormat="1" ht="20" customHeight="1" spans="1:3">
      <c r="A15" s="8">
        <v>12</v>
      </c>
      <c r="B15" s="8" t="s">
        <v>43</v>
      </c>
      <c r="C15" s="9" t="s">
        <v>157</v>
      </c>
    </row>
    <row r="16" s="2" customFormat="1" ht="20" customHeight="1" spans="1:3">
      <c r="A16" s="8">
        <v>13</v>
      </c>
      <c r="B16" s="8" t="s">
        <v>101</v>
      </c>
      <c r="C16" s="8" t="s">
        <v>158</v>
      </c>
    </row>
    <row r="17" s="2" customFormat="1" ht="20" customHeight="1" spans="1:3">
      <c r="A17" s="8">
        <v>14</v>
      </c>
      <c r="B17" s="8" t="s">
        <v>88</v>
      </c>
      <c r="C17" s="8" t="s">
        <v>159</v>
      </c>
    </row>
    <row r="18" s="2" customFormat="1" ht="20" customHeight="1" spans="1:3">
      <c r="A18" s="8">
        <v>15</v>
      </c>
      <c r="B18" s="9" t="s">
        <v>7</v>
      </c>
      <c r="C18" s="9" t="s">
        <v>160</v>
      </c>
    </row>
    <row r="19" s="2" customFormat="1" ht="20" customHeight="1" spans="1:3">
      <c r="A19" s="8">
        <v>16</v>
      </c>
      <c r="B19" s="8" t="s">
        <v>99</v>
      </c>
      <c r="C19" s="8" t="s">
        <v>161</v>
      </c>
    </row>
    <row r="20" s="2" customFormat="1" ht="20" customHeight="1" spans="1:3">
      <c r="A20" s="8">
        <v>17</v>
      </c>
      <c r="B20" s="8" t="s">
        <v>139</v>
      </c>
      <c r="C20" s="8" t="s">
        <v>162</v>
      </c>
    </row>
    <row r="21" s="2" customFormat="1" ht="20" customHeight="1" spans="1:3">
      <c r="A21" s="8">
        <v>18</v>
      </c>
      <c r="B21" s="8" t="s">
        <v>23</v>
      </c>
      <c r="C21" s="9" t="s">
        <v>95</v>
      </c>
    </row>
    <row r="22" s="2" customFormat="1" ht="20" customHeight="1" spans="1:3">
      <c r="A22" s="8">
        <v>19</v>
      </c>
      <c r="B22" s="9" t="s">
        <v>7</v>
      </c>
      <c r="C22" s="9" t="s">
        <v>163</v>
      </c>
    </row>
    <row r="23" s="2" customFormat="1" ht="20" customHeight="1" spans="1:3">
      <c r="A23" s="8">
        <v>20</v>
      </c>
      <c r="B23" s="9" t="s">
        <v>33</v>
      </c>
      <c r="C23" s="9" t="s">
        <v>164</v>
      </c>
    </row>
    <row r="24" s="2" customFormat="1" ht="20" customHeight="1" spans="1:3">
      <c r="A24" s="8">
        <v>21</v>
      </c>
      <c r="B24" s="9" t="s">
        <v>108</v>
      </c>
      <c r="C24" s="9" t="s">
        <v>165</v>
      </c>
    </row>
  </sheetData>
  <mergeCells count="1">
    <mergeCell ref="A1:C2"/>
  </mergeCells>
  <pageMargins left="1.18055555555556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语文</vt:lpstr>
      <vt:lpstr>数学</vt:lpstr>
      <vt:lpstr>英语、道法、科学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赵一颖</dc:creator>
  <cp:lastModifiedBy>①颕じ嫊錦蓅姩╰☆╮</cp:lastModifiedBy>
  <dcterms:created xsi:type="dcterms:W3CDTF">2015-06-05T18:19:00Z</dcterms:created>
  <dcterms:modified xsi:type="dcterms:W3CDTF">2023-11-28T09:15:56Z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EC347B423F314DA3A5542AC8011940DD_12</vt:lpwstr>
  </property>
  <property fmtid="{D5CDD505-2E9C-101B-9397-08002B2CF9AE}" pid="3" name="KSOProductBuildVer">
    <vt:lpwstr>2052-11.1.0.14309</vt:lpwstr>
  </property>
</Properties>
</file>